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<sst xmlns="http://schemas.openxmlformats.org/spreadsheetml/2006/main" count="44" uniqueCount="40">
  <si>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</si>
  <si>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</si>
  <si>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</si>
  <si>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</si>
  <si>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</si>
  <si>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</si>
  <si>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</si>
  <si>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</si>
  <si>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</si>
  <si>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</si>
  <si>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</si>
  <si>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</si>
  <si>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</si>
  <si>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</si>
  <si>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</si>
  <si>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</si>
  <si>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</si>
  <si>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</si>
  <si>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</si>
  <si>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</si>
  <si>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</si>
  <si>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</si>
  <si>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</si>
  <si>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</si>
  <si>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</si>
  <si>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</si>
  <si>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</si>
  <si>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</si>
  <si>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</si>
  <si>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</si>
  <si>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</si>
  <si>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</si>
  <si>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</si>
  <si>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</si>
  <si>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</si>
  <si>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</si>
  <si>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</si>
  <si>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</si>
  <si>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</si>
  <si>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15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</si>
</sst>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29</v>
      </c>
      <c r="E4" s="35">
        <v>90</v>
      </c>
      <c r="F4" s="21">
        <v>20.77</v>
      </c>
      <c r="G4" s="13">
        <v>165.85</v>
      </c>
      <c r="H4" s="37">
        <v>8.08</v>
      </c>
      <c r="I4" s="37">
        <v>10.69</v>
      </c>
      <c r="J4" s="37">
        <v>9.33</v>
      </c>
    </row>
    <row r="5" spans="1:10" x14ac:dyDescent="0.25">
      <c r="A5" s="6"/>
      <c r="B5" s="2" t="s">
        <v>11</v>
      </c>
      <c r="C5" s="2">
        <v>175</v>
      </c>
      <c r="D5" s="34" t="s">
        <v>30</v>
      </c>
      <c r="E5" s="35">
        <v>150</v>
      </c>
      <c r="F5" s="22">
        <v>7.41</v>
      </c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25">
      <c r="A6" s="6"/>
      <c r="B6" s="1" t="s">
        <v>12</v>
      </c>
      <c r="C6" s="2">
        <v>377</v>
      </c>
      <c r="D6" s="34" t="s">
        <v>31</v>
      </c>
      <c r="E6" s="35">
        <v>204</v>
      </c>
      <c r="F6" s="31">
        <v>8.8699999999999992</v>
      </c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4" t="s">
        <v>32</v>
      </c>
      <c r="E8" s="36">
        <v>40</v>
      </c>
      <c r="F8" s="26">
        <v>12</v>
      </c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25">
      <c r="A9" s="6"/>
      <c r="B9" s="24"/>
      <c r="C9" s="24">
        <v>15</v>
      </c>
      <c r="D9" s="34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0">
        <v>67</v>
      </c>
      <c r="D17" s="34" t="s">
        <v>34</v>
      </c>
      <c r="E17" s="39">
        <v>60</v>
      </c>
      <c r="F17" s="31">
        <v>11</v>
      </c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5.5" x14ac:dyDescent="0.25">
      <c r="A18" s="6"/>
      <c r="B18" s="1" t="s">
        <v>15</v>
      </c>
      <c r="C18" s="40">
        <v>113</v>
      </c>
      <c r="D18" s="34" t="s">
        <v>35</v>
      </c>
      <c r="E18" s="31">
        <v>210</v>
      </c>
      <c r="F18" s="31">
        <v>11.36</v>
      </c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0">
        <v>293</v>
      </c>
      <c r="D19" s="34" t="s">
        <v>36</v>
      </c>
      <c r="E19" s="35">
        <v>90</v>
      </c>
      <c r="F19" s="31">
        <v>37</v>
      </c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25">
      <c r="A20" s="6"/>
      <c r="B20" s="1" t="s">
        <v>17</v>
      </c>
      <c r="C20" s="40">
        <v>139</v>
      </c>
      <c r="D20" s="34" t="s">
        <v>37</v>
      </c>
      <c r="E20" s="35">
        <v>150</v>
      </c>
      <c r="F20" s="31">
        <v>8</v>
      </c>
      <c r="G20" s="14">
        <v>97.76</v>
      </c>
      <c r="H20" s="37">
        <f>2.77*G20/150</f>
        <v>1.8053013333333334</v>
      </c>
      <c r="I20" s="37">
        <f>4.84*G20/150</f>
        <v>3.1543893333333335</v>
      </c>
      <c r="J20" s="37">
        <f>10.78*G20/150</f>
        <v>7.0256853333333327</v>
      </c>
    </row>
    <row r="21" spans="1:10" ht="25.5" x14ac:dyDescent="0.25">
      <c r="A21" s="6"/>
      <c r="B21" s="1" t="s">
        <v>28</v>
      </c>
      <c r="C21" s="40">
        <v>349</v>
      </c>
      <c r="D21" s="34" t="s">
        <v>38</v>
      </c>
      <c r="E21" s="35">
        <v>200</v>
      </c>
      <c r="F21" s="31">
        <v>2.59</v>
      </c>
      <c r="G21" s="14">
        <v>98.56</v>
      </c>
      <c r="H21" s="37">
        <v>0.22</v>
      </c>
      <c r="I21" s="36"/>
      <c r="J21" s="37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2025-04-06T11:51:06Z</dcterms:modified>
</cp:coreProperties>
</file>